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<sst xmlns="http://schemas.openxmlformats.org/spreadsheetml/2006/main" count="20" uniqueCount="19">
  <si>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</si>
  <si>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</si>
  <si>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</si>
  <si>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</si>
  <si>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</si>
  <si>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</si>
  <si>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</si>
  <si>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</si>
  <si>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</si>
  <si>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</si>
  <si>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</si>
  <si>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</si>
  <si>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</si>
  <si>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</si>
  <si>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</si>
  <si>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</si>
  <si>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</si>
  <si>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</si>
  <si>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EYLÜL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</si>
</sst>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11869</v>
      </c>
      <c r="D6" s="3">
        <v>11869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366</v>
      </c>
      <c r="D8" s="3">
        <v>366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5994</v>
      </c>
      <c r="D10" s="3">
        <v>5994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11810</v>
      </c>
      <c r="D11" s="7">
        <v>11810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11810</v>
      </c>
      <c r="D12" s="8">
        <v>11810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1111947</v>
      </c>
      <c r="C19" s="17"/>
      <c r="D19" s="17">
        <v>12235</v>
      </c>
      <c r="E19" s="17"/>
      <c r="F19" s="18">
        <f>(100*D19/B19)</f>
        <v>1.1003222275881854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23321</v>
      </c>
      <c r="C21" s="17"/>
      <c r="D21" s="17">
        <v>19638</v>
      </c>
      <c r="E21" s="17"/>
      <c r="F21" s="18">
        <f>(100*D21/B21)</f>
        <v>84.207366750996954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2021-01-15T12:11:06Z</dcterms:modified>
</cp:coreProperties>
</file>